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<sst xmlns="http://schemas.openxmlformats.org/spreadsheetml/2006/main" count="90" uniqueCount="90">
  <si>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</si>
  <si>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</si>
  <si>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</si>
  <si>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</si>
  <si>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</si>
  <si>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</si>
  <si>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</si>
  <si>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</si>
  <si>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</si>
  <si>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</si>
  <si>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</si>
  <si>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</si>
  <si>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</si>
  <si>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</si>
  <si>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</si>
  <si>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</si>
  <si>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</si>
  <si>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</si>
  <si>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</si>
  <si>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</si>
  <si>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</si>
  <si>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</si>
  <si>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</si>
  <si>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</si>
  <si>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</si>
  <si>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</si>
  <si>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</si>
  <si>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</si>
  <si>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</si>
  <si>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</si>
  <si>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</si>
  <si>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</si>
  <si>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</si>
  <si>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</si>
  <si>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</si>
  <si>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</si>
  <si>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</si>
  <si>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</si>
  <si>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</si>
  <si>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</si>
  <si>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</si>
  <si>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</si>
  <si>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</si>
  <si>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</si>
  <si>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</si>
  <si>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</si>
  <si>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</si>
  <si>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</si>
  <si>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</si>
  <si>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</si>
  <si>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</si>
  <si>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</si>
  <si>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</si>
  <si>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</si>
  <si>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</si>
  <si>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</si>
  <si>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</si>
  <si>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</si>
  <si>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</si>
  <si>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</si>
  <si>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</si>
  <si>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</si>
  <si>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</si>
  <si>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</si>
  <si>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</si>
  <si>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</si>
  <si>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</si>
  <si>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</si>
  <si>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</si>
  <si>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</si>
  <si>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</si>
  <si>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</si>
  <si>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</si>
  <si>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</si>
  <si>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</si>
  <si>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</si>
  <si>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</si>
  <si>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</si>
  <si>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</si>
  <si>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</si>
  <si>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</si>
  <si>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</si>
  <si>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</si>
  <si>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</si>
  <si>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</si>
  <si>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</si>
  <si>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</si>
  <si>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</si>
  <si>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</si>
  <si>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02.08.2017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</si>
</sst>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40">
      <selection activeCell="H17" sqref="H17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3623677.9199999995</v>
      </c>
      <c r="I11" s="42">
        <f>H11/E11*100</f>
        <v>50.18187359828714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14327.8+8233.44+7537.23+7163.9+4792.75+8061.91</f>
        <v>50117.03</v>
      </c>
      <c r="I12" s="43">
        <f aca="true" t="shared" si="0" ref="I12:I42">H12/E12*100</f>
        <v>56.31126966292135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24360+36140+100550+37450</f>
        <v>198500</v>
      </c>
      <c r="I13" s="43">
        <f t="shared" si="0"/>
        <v>100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63500+123500+38400+256860+89730+85700+85500+124380+158000+293620+46350+44912+132000+55740+64980+35730+119700+84700+35730+95360+128920+180050+28800+122300</f>
        <v>2494462</v>
      </c>
      <c r="I14" s="43">
        <f t="shared" si="0"/>
        <v>52.29480083857443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41400+99600+80470</f>
        <v>221470</v>
      </c>
      <c r="I16" s="43">
        <f t="shared" si="0"/>
        <v>46.4784889821616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82996.83+13608+13608+82996.83+82996.83</f>
        <v>276206.49</v>
      </c>
      <c r="I17" s="43">
        <f t="shared" si="0"/>
        <v>55.58399221053531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178785+2011.8+1245.6</f>
        <v>182042.4</v>
      </c>
      <c r="I26" s="43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312041.79</v>
      </c>
      <c r="I27" s="42">
        <f t="shared" si="0"/>
        <v>25.493610294117648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48400+60800</f>
        <v>109200</v>
      </c>
      <c r="I28" s="43">
        <f t="shared" si="0"/>
        <v>72.8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19025+27900+23650+14230+23360+24680</f>
        <v>132845</v>
      </c>
      <c r="I29" s="43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4169182.9799999995</v>
      </c>
      <c r="I42" s="42">
        <f t="shared" si="0"/>
        <v>23.233344411346117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2017-08-02T11:27:35Z</dcterms:modified>
  <cp:category/>
  <cp:version/>
  <cp:contentType/>
  <cp:contentStatus/>
</cp:coreProperties>
</file>